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danielrodriguezverdu/Desktop/PAMRACE/"/>
    </mc:Choice>
  </mc:AlternateContent>
  <xr:revisionPtr revIDLastSave="0" documentId="13_ncr:1_{7252C7B6-EA26-9046-B5B4-392A11D45004}" xr6:coauthVersionLast="47" xr6:coauthVersionMax="47" xr10:uidLastSave="{00000000-0000-0000-0000-000000000000}"/>
  <bookViews>
    <workbookView xWindow="0" yWindow="500" windowWidth="23040" windowHeight="13900" xr2:uid="{00000000-000D-0000-FFFF-FFFF00000000}"/>
  </bookViews>
  <sheets>
    <sheet name="Hoja inscripción" sheetId="1" r:id="rId1"/>
    <sheet name="Hoja Inscripción Veteranos" sheetId="4" r:id="rId2"/>
    <sheet name="listado acceso instalaciones" sheetId="6" r:id="rId3"/>
    <sheet name="deportistas" sheetId="5" r:id="rId4"/>
    <sheet name="Nº personas" sheetId="2" r:id="rId5"/>
    <sheet name="Nº embarcaciones" sheetId="3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C12" i="2"/>
  <c r="C17" i="2"/>
  <c r="C19" i="2"/>
</calcChain>
</file>

<file path=xl/sharedStrings.xml><?xml version="1.0" encoding="utf-8"?>
<sst xmlns="http://schemas.openxmlformats.org/spreadsheetml/2006/main" count="188" uniqueCount="68">
  <si>
    <t>CAT</t>
  </si>
  <si>
    <t>SM</t>
  </si>
  <si>
    <t>8+</t>
  </si>
  <si>
    <t>4- 1</t>
  </si>
  <si>
    <t>4- 2</t>
  </si>
  <si>
    <t>2- 1</t>
  </si>
  <si>
    <t>2- 2</t>
  </si>
  <si>
    <t>2- 3</t>
  </si>
  <si>
    <t>2- 4</t>
  </si>
  <si>
    <t>4x 1</t>
  </si>
  <si>
    <t>4x 2</t>
  </si>
  <si>
    <t>2x 1</t>
  </si>
  <si>
    <t>2x 2</t>
  </si>
  <si>
    <t>2x 3</t>
  </si>
  <si>
    <t>2x 4</t>
  </si>
  <si>
    <t>1x 1</t>
  </si>
  <si>
    <t>1x 2</t>
  </si>
  <si>
    <t>1x 3</t>
  </si>
  <si>
    <t>1x 4</t>
  </si>
  <si>
    <t>JM</t>
  </si>
  <si>
    <t>CM</t>
  </si>
  <si>
    <t>SF</t>
  </si>
  <si>
    <t>4x</t>
  </si>
  <si>
    <t>JF</t>
  </si>
  <si>
    <t>CF</t>
  </si>
  <si>
    <t>TOTAL</t>
  </si>
  <si>
    <t>Total</t>
  </si>
  <si>
    <t>CLUB:</t>
  </si>
  <si>
    <t>CATEGORIA</t>
  </si>
  <si>
    <t>NÚMERO</t>
  </si>
  <si>
    <t>1X</t>
  </si>
  <si>
    <t>2X</t>
  </si>
  <si>
    <t>2-</t>
  </si>
  <si>
    <t>4X</t>
  </si>
  <si>
    <t>4-</t>
  </si>
  <si>
    <t>NÚMERO EMBARCACIONS</t>
  </si>
  <si>
    <t>NOMBRE Y 1ER. APELLIDO</t>
  </si>
  <si>
    <t>NOMBRE i 1ER. APELLIDO</t>
  </si>
  <si>
    <t>MODAL.</t>
  </si>
  <si>
    <t>ENTRENADORES:</t>
  </si>
  <si>
    <t>DELEGADO:</t>
  </si>
  <si>
    <t>NOMBRE RESPONSABLE Y TELEFONO DE CONTACTO:</t>
  </si>
  <si>
    <t>NÚMERO DE PERSONAS</t>
  </si>
  <si>
    <t>ENTRENADORES</t>
  </si>
  <si>
    <t>DELEGADO</t>
  </si>
  <si>
    <t>TIMONEL</t>
  </si>
  <si>
    <t>TIPO DE EMBARCACIÓN</t>
  </si>
  <si>
    <t>VM</t>
  </si>
  <si>
    <t>VF</t>
  </si>
  <si>
    <t>Botes Extra</t>
  </si>
  <si>
    <t xml:space="preserve">PAUTAS PARA RELLENAR LA INSCRIPCION </t>
  </si>
  <si>
    <t>Se inscribirá con el nombre y primer apellido completo. No valen abreviaturas ni iniciales de nombres.</t>
  </si>
  <si>
    <t>Se inscribirán siempre de PROA a POPA, indicando el timonel en última posición.</t>
  </si>
  <si>
    <r>
      <rPr>
        <b/>
        <sz val="7"/>
        <rFont val="Times New Roman"/>
        <family val="1"/>
      </rPr>
      <t xml:space="preserve"> </t>
    </r>
    <r>
      <rPr>
        <b/>
        <sz val="11"/>
        <rFont val="Calibri"/>
        <family val="2"/>
      </rPr>
      <t>Los participantes no se inscriben con mayúscula, sino con minúscula (por ejemplo: Alfonso López y no ALFONSO LOPEZ).</t>
    </r>
  </si>
  <si>
    <t>cadete masculino</t>
  </si>
  <si>
    <t>juvenil masculino</t>
  </si>
  <si>
    <t>sènior masculino</t>
  </si>
  <si>
    <t>sènior fémina</t>
  </si>
  <si>
    <t>cadete fémina</t>
  </si>
  <si>
    <t>juvenil fémina</t>
  </si>
  <si>
    <t>máster masculino</t>
  </si>
  <si>
    <t>máster fémina</t>
  </si>
  <si>
    <t>timonel</t>
  </si>
  <si>
    <t>Nombre</t>
  </si>
  <si>
    <t>2º.Apellido</t>
  </si>
  <si>
    <t>Categoria</t>
  </si>
  <si>
    <t>1er. Apellido</t>
  </si>
  <si>
    <t>Relación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</si>
</sst>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0"/>
      <name val="Arial"/>
      <family val="2"/>
    </font>
    <font>
      <b/>
      <sz val="11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4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2" fillId="6" borderId="1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8" borderId="32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zoomScaleNormal="100" workbookViewId="0">
      <selection activeCell="F33" sqref="F33"/>
    </sheetView>
  </sheetViews>
  <sheetFormatPr baseColWidth="10" defaultColWidth="9.1640625" defaultRowHeight="13" x14ac:dyDescent="0.15"/>
  <cols>
    <col min="1" max="1" width="9.5" style="1" customWidth="1"/>
    <col min="2" max="2" width="12.5" style="2" customWidth="1"/>
    <col min="3" max="3" width="71.6640625" style="3" customWidth="1"/>
    <col min="6" max="6" width="119.5" bestFit="1" customWidth="1"/>
  </cols>
  <sheetData>
    <row r="1" spans="1:6" ht="14" thickBot="1" x14ac:dyDescent="0.2"/>
    <row r="2" spans="1:6" s="4" customFormat="1" ht="15" thickBot="1" x14ac:dyDescent="0.2">
      <c r="A2" s="81" t="s">
        <v>27</v>
      </c>
      <c r="B2" s="81"/>
      <c r="C2" s="41"/>
    </row>
    <row r="3" spans="1:6" ht="14" thickBot="1" x14ac:dyDescent="0.2"/>
    <row r="4" spans="1:6" ht="15" thickBot="1" x14ac:dyDescent="0.2">
      <c r="A4" s="29" t="s">
        <v>0</v>
      </c>
      <c r="B4" s="30" t="s">
        <v>38</v>
      </c>
      <c r="C4" s="31" t="s">
        <v>36</v>
      </c>
    </row>
    <row r="5" spans="1:6" x14ac:dyDescent="0.15">
      <c r="A5" s="80" t="s">
        <v>1</v>
      </c>
      <c r="B5" s="23" t="s">
        <v>2</v>
      </c>
      <c r="C5" s="24"/>
    </row>
    <row r="6" spans="1:6" x14ac:dyDescent="0.15">
      <c r="A6" s="71"/>
      <c r="B6" s="18" t="s">
        <v>3</v>
      </c>
      <c r="C6" s="20"/>
    </row>
    <row r="7" spans="1:6" ht="14" thickBot="1" x14ac:dyDescent="0.2">
      <c r="A7" s="71"/>
      <c r="B7" s="18" t="s">
        <v>4</v>
      </c>
      <c r="C7" s="20"/>
    </row>
    <row r="8" spans="1:6" ht="12.75" customHeight="1" x14ac:dyDescent="0.15">
      <c r="A8" s="71"/>
      <c r="B8" s="18" t="s">
        <v>5</v>
      </c>
      <c r="C8" s="20"/>
      <c r="F8" s="73" t="s">
        <v>50</v>
      </c>
    </row>
    <row r="9" spans="1:6" ht="12.75" customHeight="1" thickBot="1" x14ac:dyDescent="0.2">
      <c r="A9" s="71"/>
      <c r="B9" s="18" t="s">
        <v>6</v>
      </c>
      <c r="C9" s="20"/>
      <c r="F9" s="74"/>
    </row>
    <row r="10" spans="1:6" ht="12.75" customHeight="1" x14ac:dyDescent="0.15">
      <c r="A10" s="71"/>
      <c r="B10" s="18" t="s">
        <v>7</v>
      </c>
      <c r="C10" s="20"/>
      <c r="F10" s="75" t="s">
        <v>53</v>
      </c>
    </row>
    <row r="11" spans="1:6" ht="12.75" customHeight="1" x14ac:dyDescent="0.15">
      <c r="A11" s="71"/>
      <c r="B11" s="18" t="s">
        <v>8</v>
      </c>
      <c r="C11" s="20"/>
      <c r="F11" s="76"/>
    </row>
    <row r="12" spans="1:6" ht="12.75" customHeight="1" thickBot="1" x14ac:dyDescent="0.2">
      <c r="A12" s="71"/>
      <c r="B12" s="18" t="s">
        <v>9</v>
      </c>
      <c r="C12" s="20"/>
      <c r="F12" s="77"/>
    </row>
    <row r="13" spans="1:6" ht="12.75" customHeight="1" x14ac:dyDescent="0.15">
      <c r="A13" s="71"/>
      <c r="B13" s="18" t="s">
        <v>10</v>
      </c>
      <c r="C13" s="20"/>
      <c r="F13" s="75" t="s">
        <v>51</v>
      </c>
    </row>
    <row r="14" spans="1:6" ht="12.75" customHeight="1" x14ac:dyDescent="0.15">
      <c r="A14" s="71"/>
      <c r="B14" s="18" t="s">
        <v>11</v>
      </c>
      <c r="C14" s="20"/>
      <c r="F14" s="76"/>
    </row>
    <row r="15" spans="1:6" ht="12.75" customHeight="1" thickBot="1" x14ac:dyDescent="0.2">
      <c r="A15" s="71"/>
      <c r="B15" s="18" t="s">
        <v>12</v>
      </c>
      <c r="C15" s="20"/>
      <c r="F15" s="77"/>
    </row>
    <row r="16" spans="1:6" ht="12.75" customHeight="1" x14ac:dyDescent="0.15">
      <c r="A16" s="71"/>
      <c r="B16" s="18" t="s">
        <v>13</v>
      </c>
      <c r="C16" s="20"/>
      <c r="F16" s="75" t="s">
        <v>52</v>
      </c>
    </row>
    <row r="17" spans="1:6" ht="12.75" customHeight="1" x14ac:dyDescent="0.15">
      <c r="A17" s="71"/>
      <c r="B17" s="18" t="s">
        <v>14</v>
      </c>
      <c r="C17" s="20"/>
      <c r="F17" s="76"/>
    </row>
    <row r="18" spans="1:6" ht="12.75" customHeight="1" thickBot="1" x14ac:dyDescent="0.2">
      <c r="A18" s="71"/>
      <c r="B18" s="18" t="s">
        <v>15</v>
      </c>
      <c r="C18" s="20"/>
      <c r="F18" s="77"/>
    </row>
    <row r="19" spans="1:6" ht="12.75" customHeight="1" x14ac:dyDescent="0.15">
      <c r="A19" s="71"/>
      <c r="B19" s="18" t="s">
        <v>16</v>
      </c>
      <c r="C19" s="20"/>
    </row>
    <row r="20" spans="1:6" ht="12.75" customHeight="1" x14ac:dyDescent="0.15">
      <c r="A20" s="71"/>
      <c r="B20" s="18" t="s">
        <v>17</v>
      </c>
      <c r="C20" s="20"/>
    </row>
    <row r="21" spans="1:6" ht="12.75" customHeight="1" x14ac:dyDescent="0.15">
      <c r="A21" s="71"/>
      <c r="B21" s="18" t="s">
        <v>18</v>
      </c>
      <c r="C21" s="20"/>
    </row>
    <row r="22" spans="1:6" x14ac:dyDescent="0.15">
      <c r="A22" s="71"/>
      <c r="B22" s="72"/>
      <c r="C22" s="72"/>
    </row>
    <row r="23" spans="1:6" x14ac:dyDescent="0.15">
      <c r="A23" s="71" t="s">
        <v>19</v>
      </c>
      <c r="B23" s="18" t="s">
        <v>2</v>
      </c>
      <c r="C23" s="19"/>
    </row>
    <row r="24" spans="1:6" x14ac:dyDescent="0.15">
      <c r="A24" s="71"/>
      <c r="B24" s="18" t="s">
        <v>3</v>
      </c>
      <c r="C24" s="20"/>
    </row>
    <row r="25" spans="1:6" x14ac:dyDescent="0.15">
      <c r="A25" s="71"/>
      <c r="B25" s="18" t="s">
        <v>4</v>
      </c>
      <c r="C25" s="20"/>
    </row>
    <row r="26" spans="1:6" x14ac:dyDescent="0.15">
      <c r="A26" s="71"/>
      <c r="B26" s="18" t="s">
        <v>5</v>
      </c>
      <c r="C26" s="20"/>
    </row>
    <row r="27" spans="1:6" x14ac:dyDescent="0.15">
      <c r="A27" s="71"/>
      <c r="B27" s="18" t="s">
        <v>6</v>
      </c>
      <c r="C27" s="20"/>
    </row>
    <row r="28" spans="1:6" x14ac:dyDescent="0.15">
      <c r="A28" s="71"/>
      <c r="B28" s="18" t="s">
        <v>7</v>
      </c>
      <c r="C28" s="20"/>
    </row>
    <row r="29" spans="1:6" x14ac:dyDescent="0.15">
      <c r="A29" s="71"/>
      <c r="B29" s="18" t="s">
        <v>8</v>
      </c>
      <c r="C29" s="20"/>
    </row>
    <row r="30" spans="1:6" x14ac:dyDescent="0.15">
      <c r="A30" s="71"/>
      <c r="B30" s="18" t="s">
        <v>9</v>
      </c>
      <c r="C30" s="20"/>
    </row>
    <row r="31" spans="1:6" x14ac:dyDescent="0.15">
      <c r="A31" s="71"/>
      <c r="B31" s="18" t="s">
        <v>10</v>
      </c>
      <c r="C31" s="20"/>
    </row>
    <row r="32" spans="1:6" x14ac:dyDescent="0.15">
      <c r="A32" s="71"/>
      <c r="B32" s="18" t="s">
        <v>11</v>
      </c>
      <c r="C32" s="20"/>
    </row>
    <row r="33" spans="1:3" x14ac:dyDescent="0.15">
      <c r="A33" s="71"/>
      <c r="B33" s="18" t="s">
        <v>12</v>
      </c>
      <c r="C33" s="20"/>
    </row>
    <row r="34" spans="1:3" x14ac:dyDescent="0.15">
      <c r="A34" s="71"/>
      <c r="B34" s="18" t="s">
        <v>13</v>
      </c>
      <c r="C34" s="20"/>
    </row>
    <row r="35" spans="1:3" x14ac:dyDescent="0.15">
      <c r="A35" s="71"/>
      <c r="B35" s="18" t="s">
        <v>14</v>
      </c>
      <c r="C35" s="20"/>
    </row>
    <row r="36" spans="1:3" x14ac:dyDescent="0.15">
      <c r="A36" s="71"/>
      <c r="B36" s="18" t="s">
        <v>15</v>
      </c>
      <c r="C36" s="20"/>
    </row>
    <row r="37" spans="1:3" x14ac:dyDescent="0.15">
      <c r="A37" s="71"/>
      <c r="B37" s="18" t="s">
        <v>16</v>
      </c>
      <c r="C37" s="20"/>
    </row>
    <row r="38" spans="1:3" x14ac:dyDescent="0.15">
      <c r="A38" s="71"/>
      <c r="B38" s="18" t="s">
        <v>17</v>
      </c>
      <c r="C38" s="20"/>
    </row>
    <row r="39" spans="1:3" x14ac:dyDescent="0.15">
      <c r="A39" s="71"/>
      <c r="B39" s="18" t="s">
        <v>18</v>
      </c>
      <c r="C39" s="20"/>
    </row>
    <row r="40" spans="1:3" x14ac:dyDescent="0.15">
      <c r="A40" s="71"/>
      <c r="B40" s="72"/>
      <c r="C40" s="72"/>
    </row>
    <row r="41" spans="1:3" x14ac:dyDescent="0.15">
      <c r="A41" s="71" t="s">
        <v>20</v>
      </c>
      <c r="B41" s="18" t="s">
        <v>2</v>
      </c>
      <c r="C41" s="19"/>
    </row>
    <row r="42" spans="1:3" x14ac:dyDescent="0.15">
      <c r="A42" s="71"/>
      <c r="B42" s="18" t="s">
        <v>3</v>
      </c>
      <c r="C42" s="20"/>
    </row>
    <row r="43" spans="1:3" x14ac:dyDescent="0.15">
      <c r="A43" s="71"/>
      <c r="B43" s="18" t="s">
        <v>4</v>
      </c>
      <c r="C43" s="20"/>
    </row>
    <row r="44" spans="1:3" x14ac:dyDescent="0.15">
      <c r="A44" s="71"/>
      <c r="B44" s="18" t="s">
        <v>5</v>
      </c>
      <c r="C44" s="20"/>
    </row>
    <row r="45" spans="1:3" x14ac:dyDescent="0.15">
      <c r="A45" s="71"/>
      <c r="B45" s="18" t="s">
        <v>6</v>
      </c>
      <c r="C45" s="20"/>
    </row>
    <row r="46" spans="1:3" x14ac:dyDescent="0.15">
      <c r="A46" s="71"/>
      <c r="B46" s="18" t="s">
        <v>7</v>
      </c>
      <c r="C46" s="20"/>
    </row>
    <row r="47" spans="1:3" x14ac:dyDescent="0.15">
      <c r="A47" s="71"/>
      <c r="B47" s="18" t="s">
        <v>8</v>
      </c>
      <c r="C47" s="20"/>
    </row>
    <row r="48" spans="1:3" x14ac:dyDescent="0.15">
      <c r="A48" s="71"/>
      <c r="B48" s="18" t="s">
        <v>9</v>
      </c>
      <c r="C48" s="20"/>
    </row>
    <row r="49" spans="1:3" x14ac:dyDescent="0.15">
      <c r="A49" s="71"/>
      <c r="B49" s="18" t="s">
        <v>10</v>
      </c>
      <c r="C49" s="20"/>
    </row>
    <row r="50" spans="1:3" x14ac:dyDescent="0.15">
      <c r="A50" s="71"/>
      <c r="B50" s="18" t="s">
        <v>11</v>
      </c>
      <c r="C50" s="20"/>
    </row>
    <row r="51" spans="1:3" x14ac:dyDescent="0.15">
      <c r="A51" s="71"/>
      <c r="B51" s="18" t="s">
        <v>12</v>
      </c>
      <c r="C51" s="20"/>
    </row>
    <row r="52" spans="1:3" x14ac:dyDescent="0.15">
      <c r="A52" s="71"/>
      <c r="B52" s="18" t="s">
        <v>13</v>
      </c>
      <c r="C52" s="20"/>
    </row>
    <row r="53" spans="1:3" x14ac:dyDescent="0.15">
      <c r="A53" s="71"/>
      <c r="B53" s="18" t="s">
        <v>14</v>
      </c>
      <c r="C53" s="20"/>
    </row>
    <row r="54" spans="1:3" x14ac:dyDescent="0.15">
      <c r="A54" s="71"/>
      <c r="B54" s="18" t="s">
        <v>15</v>
      </c>
      <c r="C54" s="20"/>
    </row>
    <row r="55" spans="1:3" x14ac:dyDescent="0.15">
      <c r="A55" s="71"/>
      <c r="B55" s="18" t="s">
        <v>16</v>
      </c>
      <c r="C55" s="20"/>
    </row>
    <row r="56" spans="1:3" x14ac:dyDescent="0.15">
      <c r="A56" s="71"/>
      <c r="B56" s="18" t="s">
        <v>17</v>
      </c>
      <c r="C56" s="20"/>
    </row>
    <row r="57" spans="1:3" x14ac:dyDescent="0.15">
      <c r="A57" s="71"/>
      <c r="B57" s="18" t="s">
        <v>18</v>
      </c>
      <c r="C57" s="20"/>
    </row>
    <row r="58" spans="1:3" x14ac:dyDescent="0.15">
      <c r="A58" s="71"/>
      <c r="B58" s="72"/>
      <c r="C58" s="72"/>
    </row>
    <row r="59" spans="1:3" x14ac:dyDescent="0.15">
      <c r="A59" s="78" t="s">
        <v>49</v>
      </c>
      <c r="B59" s="79"/>
      <c r="C59" s="20"/>
    </row>
    <row r="60" spans="1:3" x14ac:dyDescent="0.15">
      <c r="A60" s="21"/>
      <c r="B60" s="22"/>
      <c r="C60" s="20"/>
    </row>
    <row r="61" spans="1:3" x14ac:dyDescent="0.15">
      <c r="A61" s="21"/>
      <c r="B61" s="22"/>
      <c r="C61" s="20"/>
    </row>
    <row r="62" spans="1:3" x14ac:dyDescent="0.15">
      <c r="A62" s="21"/>
      <c r="B62" s="22"/>
      <c r="C62" s="20"/>
    </row>
    <row r="63" spans="1:3" x14ac:dyDescent="0.15">
      <c r="A63" s="21"/>
      <c r="B63" s="22"/>
      <c r="C63" s="20"/>
    </row>
    <row r="64" spans="1:3" ht="14" thickBot="1" x14ac:dyDescent="0.2">
      <c r="A64" s="25"/>
      <c r="B64" s="26"/>
      <c r="C64" s="27"/>
    </row>
    <row r="65" spans="1:3" ht="15" thickBot="1" x14ac:dyDescent="0.2">
      <c r="A65" s="32" t="s">
        <v>0</v>
      </c>
      <c r="B65" s="33" t="s">
        <v>38</v>
      </c>
      <c r="C65" s="34" t="s">
        <v>37</v>
      </c>
    </row>
    <row r="66" spans="1:3" x14ac:dyDescent="0.15">
      <c r="A66" s="80" t="s">
        <v>21</v>
      </c>
      <c r="B66" s="23" t="s">
        <v>22</v>
      </c>
      <c r="C66" s="28"/>
    </row>
    <row r="67" spans="1:3" x14ac:dyDescent="0.15">
      <c r="A67" s="71"/>
      <c r="B67" s="18" t="s">
        <v>11</v>
      </c>
      <c r="C67" s="20"/>
    </row>
    <row r="68" spans="1:3" x14ac:dyDescent="0.15">
      <c r="A68" s="71"/>
      <c r="B68" s="18" t="s">
        <v>12</v>
      </c>
      <c r="C68" s="20"/>
    </row>
    <row r="69" spans="1:3" x14ac:dyDescent="0.15">
      <c r="A69" s="71"/>
      <c r="B69" s="18" t="s">
        <v>5</v>
      </c>
      <c r="C69" s="20"/>
    </row>
    <row r="70" spans="1:3" x14ac:dyDescent="0.15">
      <c r="A70" s="71"/>
      <c r="B70" s="18" t="s">
        <v>6</v>
      </c>
      <c r="C70" s="20"/>
    </row>
    <row r="71" spans="1:3" x14ac:dyDescent="0.15">
      <c r="A71" s="71"/>
      <c r="B71" s="18" t="s">
        <v>15</v>
      </c>
      <c r="C71" s="20"/>
    </row>
    <row r="72" spans="1:3" x14ac:dyDescent="0.15">
      <c r="A72" s="71"/>
      <c r="B72" s="18" t="s">
        <v>16</v>
      </c>
      <c r="C72" s="20"/>
    </row>
    <row r="73" spans="1:3" x14ac:dyDescent="0.15">
      <c r="A73" s="71"/>
      <c r="B73" s="18" t="s">
        <v>17</v>
      </c>
      <c r="C73" s="20"/>
    </row>
    <row r="74" spans="1:3" x14ac:dyDescent="0.15">
      <c r="A74" s="71"/>
      <c r="B74" s="18" t="s">
        <v>18</v>
      </c>
      <c r="C74" s="20"/>
    </row>
    <row r="75" spans="1:3" x14ac:dyDescent="0.15">
      <c r="A75" s="71"/>
      <c r="B75" s="72"/>
      <c r="C75" s="72"/>
    </row>
    <row r="76" spans="1:3" x14ac:dyDescent="0.15">
      <c r="A76" s="71" t="s">
        <v>23</v>
      </c>
      <c r="B76" s="18" t="s">
        <v>22</v>
      </c>
      <c r="C76" s="20"/>
    </row>
    <row r="77" spans="1:3" x14ac:dyDescent="0.15">
      <c r="A77" s="71"/>
      <c r="B77" s="18" t="s">
        <v>11</v>
      </c>
      <c r="C77" s="20"/>
    </row>
    <row r="78" spans="1:3" x14ac:dyDescent="0.15">
      <c r="A78" s="71"/>
      <c r="B78" s="18" t="s">
        <v>12</v>
      </c>
      <c r="C78" s="20"/>
    </row>
    <row r="79" spans="1:3" x14ac:dyDescent="0.15">
      <c r="A79" s="71"/>
      <c r="B79" s="18" t="s">
        <v>5</v>
      </c>
      <c r="C79" s="20"/>
    </row>
    <row r="80" spans="1:3" x14ac:dyDescent="0.15">
      <c r="A80" s="71"/>
      <c r="B80" s="18" t="s">
        <v>6</v>
      </c>
      <c r="C80" s="20"/>
    </row>
    <row r="81" spans="1:3" x14ac:dyDescent="0.15">
      <c r="A81" s="71"/>
      <c r="B81" s="18" t="s">
        <v>15</v>
      </c>
      <c r="C81" s="20"/>
    </row>
    <row r="82" spans="1:3" x14ac:dyDescent="0.15">
      <c r="A82" s="71"/>
      <c r="B82" s="18" t="s">
        <v>16</v>
      </c>
      <c r="C82" s="20"/>
    </row>
    <row r="83" spans="1:3" x14ac:dyDescent="0.15">
      <c r="A83" s="71"/>
      <c r="B83" s="18" t="s">
        <v>17</v>
      </c>
      <c r="C83" s="20"/>
    </row>
    <row r="84" spans="1:3" x14ac:dyDescent="0.15">
      <c r="A84" s="71"/>
      <c r="B84" s="18" t="s">
        <v>18</v>
      </c>
      <c r="C84" s="20"/>
    </row>
    <row r="85" spans="1:3" x14ac:dyDescent="0.15">
      <c r="A85" s="71"/>
      <c r="B85" s="72"/>
      <c r="C85" s="72"/>
    </row>
    <row r="86" spans="1:3" x14ac:dyDescent="0.15">
      <c r="A86" s="71" t="s">
        <v>24</v>
      </c>
      <c r="B86" s="18" t="s">
        <v>22</v>
      </c>
      <c r="C86" s="20"/>
    </row>
    <row r="87" spans="1:3" x14ac:dyDescent="0.15">
      <c r="A87" s="71"/>
      <c r="B87" s="18" t="s">
        <v>11</v>
      </c>
      <c r="C87" s="20"/>
    </row>
    <row r="88" spans="1:3" x14ac:dyDescent="0.15">
      <c r="A88" s="71"/>
      <c r="B88" s="18" t="s">
        <v>12</v>
      </c>
      <c r="C88" s="20"/>
    </row>
    <row r="89" spans="1:3" x14ac:dyDescent="0.15">
      <c r="A89" s="71"/>
      <c r="B89" s="18" t="s">
        <v>5</v>
      </c>
      <c r="C89" s="20"/>
    </row>
    <row r="90" spans="1:3" x14ac:dyDescent="0.15">
      <c r="A90" s="71"/>
      <c r="B90" s="18" t="s">
        <v>6</v>
      </c>
      <c r="C90" s="20"/>
    </row>
    <row r="91" spans="1:3" x14ac:dyDescent="0.15">
      <c r="A91" s="71"/>
      <c r="B91" s="18" t="s">
        <v>15</v>
      </c>
      <c r="C91" s="20"/>
    </row>
    <row r="92" spans="1:3" x14ac:dyDescent="0.15">
      <c r="A92" s="71"/>
      <c r="B92" s="18" t="s">
        <v>16</v>
      </c>
      <c r="C92" s="20"/>
    </row>
    <row r="93" spans="1:3" x14ac:dyDescent="0.15">
      <c r="A93" s="71"/>
      <c r="B93" s="18" t="s">
        <v>17</v>
      </c>
      <c r="C93" s="20"/>
    </row>
    <row r="94" spans="1:3" x14ac:dyDescent="0.15">
      <c r="A94" s="71"/>
      <c r="B94" s="18" t="s">
        <v>18</v>
      </c>
      <c r="C94" s="20"/>
    </row>
    <row r="95" spans="1:3" x14ac:dyDescent="0.15">
      <c r="A95" s="71"/>
      <c r="B95" s="72"/>
      <c r="C95" s="72"/>
    </row>
    <row r="96" spans="1:3" x14ac:dyDescent="0.15">
      <c r="A96" s="78" t="s">
        <v>49</v>
      </c>
      <c r="B96" s="79"/>
      <c r="C96" s="20"/>
    </row>
    <row r="97" spans="1:3" x14ac:dyDescent="0.15">
      <c r="A97" s="21"/>
      <c r="B97" s="22"/>
      <c r="C97" s="20"/>
    </row>
    <row r="98" spans="1:3" x14ac:dyDescent="0.15">
      <c r="A98" s="21"/>
      <c r="B98" s="22"/>
      <c r="C98" s="20"/>
    </row>
    <row r="99" spans="1:3" x14ac:dyDescent="0.15">
      <c r="A99" s="21"/>
      <c r="B99" s="22"/>
      <c r="C99" s="20"/>
    </row>
    <row r="100" spans="1:3" x14ac:dyDescent="0.15">
      <c r="A100" s="21"/>
      <c r="B100" s="22"/>
      <c r="C100" s="20"/>
    </row>
    <row r="101" spans="1:3" x14ac:dyDescent="0.15">
      <c r="A101" s="38"/>
      <c r="B101" s="39"/>
      <c r="C101" s="27"/>
    </row>
    <row r="102" spans="1:3" x14ac:dyDescent="0.15">
      <c r="A102" s="84" t="s">
        <v>39</v>
      </c>
      <c r="B102" s="85"/>
      <c r="C102" s="35"/>
    </row>
    <row r="103" spans="1:3" x14ac:dyDescent="0.15">
      <c r="A103" s="35"/>
      <c r="B103" s="35"/>
      <c r="C103" s="35"/>
    </row>
    <row r="104" spans="1:3" x14ac:dyDescent="0.15">
      <c r="A104" s="84" t="s">
        <v>40</v>
      </c>
      <c r="B104" s="85"/>
      <c r="C104" s="35"/>
    </row>
    <row r="105" spans="1:3" x14ac:dyDescent="0.15">
      <c r="A105" s="35"/>
      <c r="B105" s="35"/>
      <c r="C105" s="35"/>
    </row>
    <row r="106" spans="1:3" ht="37.5" customHeight="1" x14ac:dyDescent="0.15">
      <c r="A106" s="82" t="s">
        <v>41</v>
      </c>
      <c r="B106" s="83"/>
      <c r="C106" s="37"/>
    </row>
    <row r="107" spans="1:3" x14ac:dyDescent="0.15">
      <c r="A107" s="35"/>
      <c r="B107" s="36"/>
    </row>
  </sheetData>
  <mergeCells count="22">
    <mergeCell ref="A106:B106"/>
    <mergeCell ref="A102:B102"/>
    <mergeCell ref="A104:B104"/>
    <mergeCell ref="A66:A74"/>
    <mergeCell ref="A75:C75"/>
    <mergeCell ref="A96:B96"/>
    <mergeCell ref="A23:A39"/>
    <mergeCell ref="A5:A21"/>
    <mergeCell ref="A22:C22"/>
    <mergeCell ref="A2:B2"/>
    <mergeCell ref="A85:C85"/>
    <mergeCell ref="A95:C95"/>
    <mergeCell ref="F8:F9"/>
    <mergeCell ref="F10:F12"/>
    <mergeCell ref="F13:F15"/>
    <mergeCell ref="F16:F18"/>
    <mergeCell ref="A59:B59"/>
    <mergeCell ref="A86:A94"/>
    <mergeCell ref="A40:C40"/>
    <mergeCell ref="A76:A84"/>
    <mergeCell ref="A41:A57"/>
    <mergeCell ref="A58:C58"/>
  </mergeCells>
  <phoneticPr fontId="0" type="noConversion"/>
  <pageMargins left="0.59055118110236227" right="0.39370078740157483" top="0.59055118110236227" bottom="0" header="0.19685039370078741" footer="0"/>
  <pageSetup paperSize="9" scale="97" orientation="portrait"/>
  <headerFooter alignWithMargins="0">
    <oddHeader>&amp;L&amp;G&amp;C&amp;"Tahoma,Negrita Cursiva"HOJA INSCRIPCIÓN XVOPEN INTERNACIONAL DE CATALUNYA
BANYOLES 24 y 25 DE ABRIL DE 2021</oddHeader>
  </headerFooter>
  <rowBreaks count="1" manualBreakCount="1">
    <brk id="63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5"/>
  <sheetViews>
    <sheetView topLeftCell="A19" workbookViewId="0">
      <selection activeCell="C47" sqref="C47"/>
    </sheetView>
  </sheetViews>
  <sheetFormatPr baseColWidth="10" defaultColWidth="9.1640625" defaultRowHeight="13" x14ac:dyDescent="0.15"/>
  <cols>
    <col min="1" max="1" width="0.6640625" customWidth="1"/>
    <col min="2" max="2" width="9.5" style="1" customWidth="1"/>
    <col min="3" max="3" width="12.5" style="2" customWidth="1"/>
    <col min="4" max="4" width="71.6640625" style="3" customWidth="1"/>
  </cols>
  <sheetData>
    <row r="1" spans="2:4" ht="14" thickBot="1" x14ac:dyDescent="0.2"/>
    <row r="2" spans="2:4" s="4" customFormat="1" ht="15" thickBot="1" x14ac:dyDescent="0.2">
      <c r="B2" s="81" t="s">
        <v>27</v>
      </c>
      <c r="C2" s="81"/>
      <c r="D2" s="41"/>
    </row>
    <row r="3" spans="2:4" ht="14" thickBot="1" x14ac:dyDescent="0.2"/>
    <row r="4" spans="2:4" ht="15" thickBot="1" x14ac:dyDescent="0.2">
      <c r="B4" s="29" t="s">
        <v>0</v>
      </c>
      <c r="C4" s="30" t="s">
        <v>38</v>
      </c>
      <c r="D4" s="31" t="s">
        <v>36</v>
      </c>
    </row>
    <row r="5" spans="2:4" x14ac:dyDescent="0.15">
      <c r="B5" s="80" t="s">
        <v>47</v>
      </c>
      <c r="C5" s="23" t="s">
        <v>2</v>
      </c>
      <c r="D5" s="24"/>
    </row>
    <row r="6" spans="2:4" x14ac:dyDescent="0.15">
      <c r="B6" s="71"/>
      <c r="C6" s="18" t="s">
        <v>3</v>
      </c>
      <c r="D6" s="20"/>
    </row>
    <row r="7" spans="2:4" x14ac:dyDescent="0.15">
      <c r="B7" s="71"/>
      <c r="C7" s="18" t="s">
        <v>4</v>
      </c>
      <c r="D7" s="20"/>
    </row>
    <row r="8" spans="2:4" x14ac:dyDescent="0.15">
      <c r="B8" s="71"/>
      <c r="C8" s="18" t="s">
        <v>5</v>
      </c>
      <c r="D8" s="20"/>
    </row>
    <row r="9" spans="2:4" x14ac:dyDescent="0.15">
      <c r="B9" s="71"/>
      <c r="C9" s="18" t="s">
        <v>6</v>
      </c>
      <c r="D9" s="20"/>
    </row>
    <row r="10" spans="2:4" x14ac:dyDescent="0.15">
      <c r="B10" s="71"/>
      <c r="C10" s="18" t="s">
        <v>7</v>
      </c>
      <c r="D10" s="20"/>
    </row>
    <row r="11" spans="2:4" x14ac:dyDescent="0.15">
      <c r="B11" s="71"/>
      <c r="C11" s="18" t="s">
        <v>8</v>
      </c>
      <c r="D11" s="20"/>
    </row>
    <row r="12" spans="2:4" x14ac:dyDescent="0.15">
      <c r="B12" s="71"/>
      <c r="C12" s="18" t="s">
        <v>9</v>
      </c>
      <c r="D12" s="20"/>
    </row>
    <row r="13" spans="2:4" x14ac:dyDescent="0.15">
      <c r="B13" s="71"/>
      <c r="C13" s="18" t="s">
        <v>10</v>
      </c>
      <c r="D13" s="20"/>
    </row>
    <row r="14" spans="2:4" x14ac:dyDescent="0.15">
      <c r="B14" s="71"/>
      <c r="C14" s="18" t="s">
        <v>11</v>
      </c>
      <c r="D14" s="20"/>
    </row>
    <row r="15" spans="2:4" x14ac:dyDescent="0.15">
      <c r="B15" s="71"/>
      <c r="C15" s="18" t="s">
        <v>12</v>
      </c>
      <c r="D15" s="20"/>
    </row>
    <row r="16" spans="2:4" x14ac:dyDescent="0.15">
      <c r="B16" s="71"/>
      <c r="C16" s="18" t="s">
        <v>13</v>
      </c>
      <c r="D16" s="20"/>
    </row>
    <row r="17" spans="2:4" x14ac:dyDescent="0.15">
      <c r="B17" s="71"/>
      <c r="C17" s="18" t="s">
        <v>14</v>
      </c>
      <c r="D17" s="20"/>
    </row>
    <row r="18" spans="2:4" x14ac:dyDescent="0.15">
      <c r="B18" s="71"/>
      <c r="C18" s="18" t="s">
        <v>15</v>
      </c>
      <c r="D18" s="20"/>
    </row>
    <row r="19" spans="2:4" x14ac:dyDescent="0.15">
      <c r="B19" s="71"/>
      <c r="C19" s="18" t="s">
        <v>16</v>
      </c>
      <c r="D19" s="20"/>
    </row>
    <row r="20" spans="2:4" x14ac:dyDescent="0.15">
      <c r="B20" s="71"/>
      <c r="C20" s="18" t="s">
        <v>17</v>
      </c>
      <c r="D20" s="20"/>
    </row>
    <row r="21" spans="2:4" x14ac:dyDescent="0.15">
      <c r="B21" s="71"/>
      <c r="C21" s="18" t="s">
        <v>18</v>
      </c>
      <c r="D21" s="20"/>
    </row>
    <row r="22" spans="2:4" x14ac:dyDescent="0.15">
      <c r="B22" s="71"/>
      <c r="C22" s="72"/>
      <c r="D22" s="72"/>
    </row>
    <row r="23" spans="2:4" x14ac:dyDescent="0.15">
      <c r="B23" s="78" t="s">
        <v>49</v>
      </c>
      <c r="C23" s="79"/>
      <c r="D23" s="20"/>
    </row>
    <row r="24" spans="2:4" x14ac:dyDescent="0.15">
      <c r="B24" s="21"/>
      <c r="C24" s="22"/>
      <c r="D24" s="20"/>
    </row>
    <row r="25" spans="2:4" x14ac:dyDescent="0.15">
      <c r="B25" s="21"/>
      <c r="C25" s="22"/>
      <c r="D25" s="20"/>
    </row>
    <row r="26" spans="2:4" x14ac:dyDescent="0.15">
      <c r="B26" s="21"/>
      <c r="C26" s="22"/>
      <c r="D26" s="20"/>
    </row>
    <row r="27" spans="2:4" x14ac:dyDescent="0.15">
      <c r="B27" s="21"/>
      <c r="C27" s="22"/>
      <c r="D27" s="20"/>
    </row>
    <row r="28" spans="2:4" ht="14" thickBot="1" x14ac:dyDescent="0.2">
      <c r="B28" s="25"/>
      <c r="C28" s="26"/>
      <c r="D28" s="27"/>
    </row>
    <row r="29" spans="2:4" ht="15" thickBot="1" x14ac:dyDescent="0.2">
      <c r="B29" s="32" t="s">
        <v>0</v>
      </c>
      <c r="C29" s="33" t="s">
        <v>38</v>
      </c>
      <c r="D29" s="34" t="s">
        <v>37</v>
      </c>
    </row>
    <row r="30" spans="2:4" x14ac:dyDescent="0.15">
      <c r="B30" s="80" t="s">
        <v>48</v>
      </c>
      <c r="C30" s="23" t="s">
        <v>22</v>
      </c>
      <c r="D30" s="28"/>
    </row>
    <row r="31" spans="2:4" x14ac:dyDescent="0.15">
      <c r="B31" s="71"/>
      <c r="C31" s="18" t="s">
        <v>11</v>
      </c>
      <c r="D31" s="20"/>
    </row>
    <row r="32" spans="2:4" x14ac:dyDescent="0.15">
      <c r="B32" s="71"/>
      <c r="C32" s="18" t="s">
        <v>12</v>
      </c>
      <c r="D32" s="20"/>
    </row>
    <row r="33" spans="2:4" x14ac:dyDescent="0.15">
      <c r="B33" s="71"/>
      <c r="C33" s="18" t="s">
        <v>15</v>
      </c>
      <c r="D33" s="20"/>
    </row>
    <row r="34" spans="2:4" x14ac:dyDescent="0.15">
      <c r="B34" s="71"/>
      <c r="C34" s="18" t="s">
        <v>16</v>
      </c>
      <c r="D34" s="20"/>
    </row>
    <row r="35" spans="2:4" x14ac:dyDescent="0.15">
      <c r="B35" s="71"/>
      <c r="C35" s="18" t="s">
        <v>17</v>
      </c>
      <c r="D35" s="20"/>
    </row>
    <row r="36" spans="2:4" x14ac:dyDescent="0.15">
      <c r="B36" s="71"/>
      <c r="C36" s="18" t="s">
        <v>18</v>
      </c>
      <c r="D36" s="20"/>
    </row>
    <row r="37" spans="2:4" x14ac:dyDescent="0.15">
      <c r="B37" s="71"/>
      <c r="C37" s="72"/>
      <c r="D37" s="72"/>
    </row>
    <row r="38" spans="2:4" x14ac:dyDescent="0.15">
      <c r="B38" s="71"/>
      <c r="C38" s="72"/>
      <c r="D38" s="72"/>
    </row>
    <row r="39" spans="2:4" x14ac:dyDescent="0.15">
      <c r="B39" s="78" t="s">
        <v>49</v>
      </c>
      <c r="C39" s="79"/>
      <c r="D39" s="20"/>
    </row>
    <row r="40" spans="2:4" x14ac:dyDescent="0.15">
      <c r="B40" s="21"/>
      <c r="C40" s="22"/>
      <c r="D40" s="20"/>
    </row>
    <row r="41" spans="2:4" x14ac:dyDescent="0.15">
      <c r="B41" s="21"/>
      <c r="C41" s="22"/>
      <c r="D41" s="20"/>
    </row>
    <row r="42" spans="2:4" x14ac:dyDescent="0.15">
      <c r="B42" s="21"/>
      <c r="C42" s="22"/>
      <c r="D42" s="20"/>
    </row>
    <row r="43" spans="2:4" x14ac:dyDescent="0.15">
      <c r="B43" s="21"/>
      <c r="C43" s="22"/>
      <c r="D43" s="20"/>
    </row>
    <row r="44" spans="2:4" x14ac:dyDescent="0.15">
      <c r="B44" s="38"/>
      <c r="C44" s="39"/>
      <c r="D44" s="27"/>
    </row>
    <row r="45" spans="2:4" x14ac:dyDescent="0.15">
      <c r="B45" s="35"/>
      <c r="C45" s="36"/>
    </row>
  </sheetData>
  <mergeCells count="8">
    <mergeCell ref="B2:C2"/>
    <mergeCell ref="B5:B21"/>
    <mergeCell ref="B38:D38"/>
    <mergeCell ref="B39:C39"/>
    <mergeCell ref="B22:D22"/>
    <mergeCell ref="B23:C23"/>
    <mergeCell ref="B30:B36"/>
    <mergeCell ref="B37:D37"/>
  </mergeCells>
  <pageMargins left="0.31496062992125984" right="0.43307086614173229" top="1.0629921259842521" bottom="0.74803149606299213" header="0.31496062992125984" footer="0.31496062992125984"/>
  <pageSetup paperSize="9" orientation="portrait"/>
  <headerFooter>
    <oddHeader>&amp;L&amp;G&amp;C&amp;"Arial,Negrita Cursiva"
HOJA INSCRIPCIÓN XV OPEN INTERNACIONAL DE CATALUNYA VETERANOS,
 BANYOLES 24 Y 25 DE ABRIL 2021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2"/>
  <sheetViews>
    <sheetView workbookViewId="0">
      <selection activeCell="H10" sqref="H10"/>
    </sheetView>
  </sheetViews>
  <sheetFormatPr baseColWidth="10" defaultRowHeight="13" x14ac:dyDescent="0.15"/>
  <cols>
    <col min="1" max="1" width="4.6640625" customWidth="1"/>
    <col min="3" max="3" width="12.5" customWidth="1"/>
    <col min="4" max="4" width="20.5" customWidth="1"/>
    <col min="5" max="5" width="17" customWidth="1"/>
    <col min="6" max="6" width="11.6640625" bestFit="1" customWidth="1"/>
    <col min="11" max="11" width="0" hidden="1" customWidth="1"/>
  </cols>
  <sheetData>
    <row r="1" spans="2:11" ht="14" thickBot="1" x14ac:dyDescent="0.2"/>
    <row r="2" spans="2:11" ht="23.25" customHeight="1" thickBot="1" x14ac:dyDescent="0.2">
      <c r="B2" s="67" t="s">
        <v>67</v>
      </c>
      <c r="C2" s="63" t="s">
        <v>63</v>
      </c>
      <c r="D2" s="54" t="s">
        <v>66</v>
      </c>
      <c r="E2" s="55" t="s">
        <v>64</v>
      </c>
      <c r="F2" s="59" t="s">
        <v>65</v>
      </c>
    </row>
    <row r="3" spans="2:11" ht="15" customHeight="1" x14ac:dyDescent="0.15">
      <c r="B3" s="68">
        <v>1</v>
      </c>
      <c r="C3" s="64"/>
      <c r="D3" s="53"/>
      <c r="E3" s="56"/>
      <c r="F3" s="60"/>
    </row>
    <row r="4" spans="2:11" ht="15" customHeight="1" x14ac:dyDescent="0.15">
      <c r="B4" s="69">
        <v>2</v>
      </c>
      <c r="C4" s="65"/>
      <c r="D4" s="51"/>
      <c r="E4" s="57"/>
      <c r="F4" s="61"/>
    </row>
    <row r="5" spans="2:11" ht="15" customHeight="1" x14ac:dyDescent="0.15">
      <c r="B5" s="69">
        <v>3</v>
      </c>
      <c r="C5" s="65"/>
      <c r="D5" s="51"/>
      <c r="E5" s="57"/>
      <c r="F5" s="61"/>
      <c r="K5" s="50" t="s">
        <v>54</v>
      </c>
    </row>
    <row r="6" spans="2:11" ht="15" customHeight="1" x14ac:dyDescent="0.15">
      <c r="B6" s="69">
        <v>4</v>
      </c>
      <c r="C6" s="65"/>
      <c r="D6" s="51"/>
      <c r="E6" s="57"/>
      <c r="F6" s="61"/>
      <c r="K6" s="50" t="s">
        <v>58</v>
      </c>
    </row>
    <row r="7" spans="2:11" ht="15" customHeight="1" x14ac:dyDescent="0.15">
      <c r="B7" s="69">
        <v>5</v>
      </c>
      <c r="C7" s="65"/>
      <c r="D7" s="51"/>
      <c r="E7" s="57"/>
      <c r="F7" s="61"/>
      <c r="K7" s="50" t="s">
        <v>55</v>
      </c>
    </row>
    <row r="8" spans="2:11" ht="15" customHeight="1" x14ac:dyDescent="0.15">
      <c r="B8" s="69">
        <v>6</v>
      </c>
      <c r="C8" s="65"/>
      <c r="D8" s="51"/>
      <c r="E8" s="57"/>
      <c r="F8" s="61"/>
      <c r="K8" s="50" t="s">
        <v>59</v>
      </c>
    </row>
    <row r="9" spans="2:11" ht="15" customHeight="1" x14ac:dyDescent="0.15">
      <c r="B9" s="69">
        <v>7</v>
      </c>
      <c r="C9" s="65"/>
      <c r="D9" s="51"/>
      <c r="E9" s="57"/>
      <c r="F9" s="61"/>
      <c r="K9" s="50" t="s">
        <v>56</v>
      </c>
    </row>
    <row r="10" spans="2:11" ht="15" customHeight="1" x14ac:dyDescent="0.15">
      <c r="B10" s="69">
        <v>8</v>
      </c>
      <c r="C10" s="65"/>
      <c r="D10" s="51"/>
      <c r="E10" s="57"/>
      <c r="F10" s="61"/>
      <c r="K10" s="50" t="s">
        <v>57</v>
      </c>
    </row>
    <row r="11" spans="2:11" ht="15" customHeight="1" x14ac:dyDescent="0.15">
      <c r="B11" s="69">
        <v>9</v>
      </c>
      <c r="C11" s="65"/>
      <c r="D11" s="51"/>
      <c r="E11" s="57"/>
      <c r="F11" s="61"/>
      <c r="K11" s="50" t="s">
        <v>60</v>
      </c>
    </row>
    <row r="12" spans="2:11" ht="15" customHeight="1" x14ac:dyDescent="0.15">
      <c r="B12" s="69">
        <v>10</v>
      </c>
      <c r="C12" s="65"/>
      <c r="D12" s="51"/>
      <c r="E12" s="57"/>
      <c r="F12" s="61"/>
      <c r="K12" s="50" t="s">
        <v>61</v>
      </c>
    </row>
    <row r="13" spans="2:11" ht="15" customHeight="1" x14ac:dyDescent="0.15">
      <c r="B13" s="69">
        <v>11</v>
      </c>
      <c r="C13" s="65"/>
      <c r="D13" s="51"/>
      <c r="E13" s="57"/>
      <c r="F13" s="61"/>
      <c r="K13" s="50" t="s">
        <v>62</v>
      </c>
    </row>
    <row r="14" spans="2:11" ht="15" customHeight="1" x14ac:dyDescent="0.15">
      <c r="B14" s="69">
        <v>12</v>
      </c>
      <c r="C14" s="65"/>
      <c r="D14" s="51"/>
      <c r="E14" s="57"/>
      <c r="F14" s="61"/>
    </row>
    <row r="15" spans="2:11" ht="15" customHeight="1" x14ac:dyDescent="0.15">
      <c r="B15" s="69">
        <v>13</v>
      </c>
      <c r="C15" s="65"/>
      <c r="D15" s="51"/>
      <c r="E15" s="57"/>
      <c r="F15" s="61"/>
    </row>
    <row r="16" spans="2:11" ht="15" customHeight="1" x14ac:dyDescent="0.15">
      <c r="B16" s="69">
        <v>14</v>
      </c>
      <c r="C16" s="65"/>
      <c r="D16" s="51"/>
      <c r="E16" s="57"/>
      <c r="F16" s="61"/>
    </row>
    <row r="17" spans="2:6" ht="15" customHeight="1" x14ac:dyDescent="0.15">
      <c r="B17" s="69">
        <v>15</v>
      </c>
      <c r="C17" s="65"/>
      <c r="D17" s="51"/>
      <c r="E17" s="57"/>
      <c r="F17" s="61"/>
    </row>
    <row r="18" spans="2:6" ht="15" customHeight="1" x14ac:dyDescent="0.15">
      <c r="B18" s="69">
        <v>16</v>
      </c>
      <c r="C18" s="65"/>
      <c r="D18" s="51"/>
      <c r="E18" s="57"/>
      <c r="F18" s="61"/>
    </row>
    <row r="19" spans="2:6" ht="15" customHeight="1" x14ac:dyDescent="0.15">
      <c r="B19" s="69">
        <v>17</v>
      </c>
      <c r="C19" s="65"/>
      <c r="D19" s="51"/>
      <c r="E19" s="57"/>
      <c r="F19" s="61"/>
    </row>
    <row r="20" spans="2:6" ht="15" customHeight="1" x14ac:dyDescent="0.15">
      <c r="B20" s="69">
        <v>18</v>
      </c>
      <c r="C20" s="65"/>
      <c r="D20" s="51"/>
      <c r="E20" s="57"/>
      <c r="F20" s="61"/>
    </row>
    <row r="21" spans="2:6" ht="15" customHeight="1" x14ac:dyDescent="0.15">
      <c r="B21" s="69">
        <v>19</v>
      </c>
      <c r="C21" s="65"/>
      <c r="D21" s="51"/>
      <c r="E21" s="57"/>
      <c r="F21" s="61"/>
    </row>
    <row r="22" spans="2:6" ht="15" customHeight="1" x14ac:dyDescent="0.15">
      <c r="B22" s="69">
        <v>20</v>
      </c>
      <c r="C22" s="65"/>
      <c r="D22" s="51"/>
      <c r="E22" s="57"/>
      <c r="F22" s="61"/>
    </row>
    <row r="23" spans="2:6" ht="15" customHeight="1" x14ac:dyDescent="0.15">
      <c r="B23" s="69">
        <v>21</v>
      </c>
      <c r="C23" s="65"/>
      <c r="D23" s="51"/>
      <c r="E23" s="57"/>
      <c r="F23" s="61"/>
    </row>
    <row r="24" spans="2:6" ht="15" customHeight="1" x14ac:dyDescent="0.15">
      <c r="B24" s="69">
        <v>22</v>
      </c>
      <c r="C24" s="65"/>
      <c r="D24" s="51"/>
      <c r="E24" s="57"/>
      <c r="F24" s="61"/>
    </row>
    <row r="25" spans="2:6" ht="15" customHeight="1" x14ac:dyDescent="0.15">
      <c r="B25" s="69">
        <v>23</v>
      </c>
      <c r="C25" s="65"/>
      <c r="D25" s="51"/>
      <c r="E25" s="57"/>
      <c r="F25" s="61"/>
    </row>
    <row r="26" spans="2:6" ht="15" customHeight="1" x14ac:dyDescent="0.15">
      <c r="B26" s="69">
        <v>24</v>
      </c>
      <c r="C26" s="65"/>
      <c r="D26" s="51"/>
      <c r="E26" s="57"/>
      <c r="F26" s="61"/>
    </row>
    <row r="27" spans="2:6" ht="15" customHeight="1" x14ac:dyDescent="0.15">
      <c r="B27" s="69">
        <v>25</v>
      </c>
      <c r="C27" s="65"/>
      <c r="D27" s="51"/>
      <c r="E27" s="57"/>
      <c r="F27" s="61"/>
    </row>
    <row r="28" spans="2:6" ht="15" customHeight="1" x14ac:dyDescent="0.15">
      <c r="B28" s="69">
        <v>26</v>
      </c>
      <c r="C28" s="65"/>
      <c r="D28" s="51"/>
      <c r="E28" s="57"/>
      <c r="F28" s="61"/>
    </row>
    <row r="29" spans="2:6" ht="15" customHeight="1" x14ac:dyDescent="0.15">
      <c r="B29" s="69">
        <v>27</v>
      </c>
      <c r="C29" s="65"/>
      <c r="D29" s="51"/>
      <c r="E29" s="57"/>
      <c r="F29" s="61"/>
    </row>
    <row r="30" spans="2:6" ht="15" customHeight="1" x14ac:dyDescent="0.15">
      <c r="B30" s="69">
        <v>28</v>
      </c>
      <c r="C30" s="65"/>
      <c r="D30" s="51"/>
      <c r="E30" s="57"/>
      <c r="F30" s="61"/>
    </row>
    <row r="31" spans="2:6" ht="15" customHeight="1" x14ac:dyDescent="0.15">
      <c r="B31" s="69">
        <v>29</v>
      </c>
      <c r="C31" s="65"/>
      <c r="D31" s="51"/>
      <c r="E31" s="57"/>
      <c r="F31" s="61"/>
    </row>
    <row r="32" spans="2:6" ht="15" customHeight="1" x14ac:dyDescent="0.15">
      <c r="B32" s="69">
        <v>30</v>
      </c>
      <c r="C32" s="65"/>
      <c r="D32" s="51"/>
      <c r="E32" s="57"/>
      <c r="F32" s="61"/>
    </row>
    <row r="33" spans="2:6" ht="15" customHeight="1" x14ac:dyDescent="0.15">
      <c r="B33" s="69">
        <v>31</v>
      </c>
      <c r="C33" s="65"/>
      <c r="D33" s="51"/>
      <c r="E33" s="57"/>
      <c r="F33" s="61"/>
    </row>
    <row r="34" spans="2:6" ht="15" customHeight="1" x14ac:dyDescent="0.15">
      <c r="B34" s="69">
        <v>32</v>
      </c>
      <c r="C34" s="65"/>
      <c r="D34" s="51"/>
      <c r="E34" s="57"/>
      <c r="F34" s="61"/>
    </row>
    <row r="35" spans="2:6" ht="15" customHeight="1" x14ac:dyDescent="0.15">
      <c r="B35" s="69">
        <v>33</v>
      </c>
      <c r="C35" s="65"/>
      <c r="D35" s="51"/>
      <c r="E35" s="57"/>
      <c r="F35" s="61"/>
    </row>
    <row r="36" spans="2:6" ht="15" customHeight="1" x14ac:dyDescent="0.15">
      <c r="B36" s="69">
        <v>34</v>
      </c>
      <c r="C36" s="65"/>
      <c r="D36" s="51"/>
      <c r="E36" s="57"/>
      <c r="F36" s="61"/>
    </row>
    <row r="37" spans="2:6" ht="15" customHeight="1" x14ac:dyDescent="0.15">
      <c r="B37" s="69">
        <v>35</v>
      </c>
      <c r="C37" s="65"/>
      <c r="D37" s="51"/>
      <c r="E37" s="57"/>
      <c r="F37" s="61"/>
    </row>
    <row r="38" spans="2:6" ht="15" customHeight="1" x14ac:dyDescent="0.15">
      <c r="B38" s="69">
        <v>36</v>
      </c>
      <c r="C38" s="65"/>
      <c r="D38" s="51"/>
      <c r="E38" s="57"/>
      <c r="F38" s="61"/>
    </row>
    <row r="39" spans="2:6" ht="15" customHeight="1" x14ac:dyDescent="0.15">
      <c r="B39" s="69">
        <v>37</v>
      </c>
      <c r="C39" s="65"/>
      <c r="D39" s="51"/>
      <c r="E39" s="57"/>
      <c r="F39" s="61"/>
    </row>
    <row r="40" spans="2:6" ht="15" customHeight="1" x14ac:dyDescent="0.15">
      <c r="B40" s="69">
        <v>38</v>
      </c>
      <c r="C40" s="65"/>
      <c r="D40" s="51"/>
      <c r="E40" s="57"/>
      <c r="F40" s="61"/>
    </row>
    <row r="41" spans="2:6" ht="15" customHeight="1" x14ac:dyDescent="0.15">
      <c r="B41" s="69">
        <v>39</v>
      </c>
      <c r="C41" s="65"/>
      <c r="D41" s="51"/>
      <c r="E41" s="57"/>
      <c r="F41" s="61"/>
    </row>
    <row r="42" spans="2:6" ht="15" customHeight="1" x14ac:dyDescent="0.15">
      <c r="B42" s="69">
        <v>40</v>
      </c>
      <c r="C42" s="65"/>
      <c r="D42" s="51"/>
      <c r="E42" s="57"/>
      <c r="F42" s="61"/>
    </row>
    <row r="43" spans="2:6" ht="15" customHeight="1" x14ac:dyDescent="0.15">
      <c r="B43" s="69">
        <v>41</v>
      </c>
      <c r="C43" s="65"/>
      <c r="D43" s="51"/>
      <c r="E43" s="57"/>
      <c r="F43" s="61"/>
    </row>
    <row r="44" spans="2:6" ht="15" customHeight="1" x14ac:dyDescent="0.15">
      <c r="B44" s="69">
        <v>42</v>
      </c>
      <c r="C44" s="65"/>
      <c r="D44" s="51"/>
      <c r="E44" s="57"/>
      <c r="F44" s="61"/>
    </row>
    <row r="45" spans="2:6" ht="15" customHeight="1" x14ac:dyDescent="0.15">
      <c r="B45" s="69">
        <v>43</v>
      </c>
      <c r="C45" s="65"/>
      <c r="D45" s="51"/>
      <c r="E45" s="57"/>
      <c r="F45" s="61"/>
    </row>
    <row r="46" spans="2:6" ht="15" customHeight="1" x14ac:dyDescent="0.15">
      <c r="B46" s="69">
        <v>44</v>
      </c>
      <c r="C46" s="65"/>
      <c r="D46" s="51"/>
      <c r="E46" s="57"/>
      <c r="F46" s="61"/>
    </row>
    <row r="47" spans="2:6" ht="15" customHeight="1" x14ac:dyDescent="0.15">
      <c r="B47" s="69">
        <v>45</v>
      </c>
      <c r="C47" s="65"/>
      <c r="D47" s="51"/>
      <c r="E47" s="57"/>
      <c r="F47" s="61"/>
    </row>
    <row r="48" spans="2:6" ht="15" customHeight="1" x14ac:dyDescent="0.15">
      <c r="B48" s="69">
        <v>46</v>
      </c>
      <c r="C48" s="65"/>
      <c r="D48" s="51"/>
      <c r="E48" s="57"/>
      <c r="F48" s="61"/>
    </row>
    <row r="49" spans="2:6" ht="15" customHeight="1" x14ac:dyDescent="0.15">
      <c r="B49" s="69">
        <v>47</v>
      </c>
      <c r="C49" s="65"/>
      <c r="D49" s="51"/>
      <c r="E49" s="57"/>
      <c r="F49" s="61"/>
    </row>
    <row r="50" spans="2:6" ht="15" customHeight="1" x14ac:dyDescent="0.15">
      <c r="B50" s="69">
        <v>48</v>
      </c>
      <c r="C50" s="65"/>
      <c r="D50" s="51"/>
      <c r="E50" s="57"/>
      <c r="F50" s="61"/>
    </row>
    <row r="51" spans="2:6" ht="15" customHeight="1" x14ac:dyDescent="0.15">
      <c r="B51" s="69">
        <v>49</v>
      </c>
      <c r="C51" s="65"/>
      <c r="D51" s="51"/>
      <c r="E51" s="57"/>
      <c r="F51" s="61"/>
    </row>
    <row r="52" spans="2:6" ht="15" customHeight="1" thickBot="1" x14ac:dyDescent="0.2">
      <c r="B52" s="70">
        <v>50</v>
      </c>
      <c r="C52" s="66"/>
      <c r="D52" s="52"/>
      <c r="E52" s="58"/>
      <c r="F52" s="62"/>
    </row>
  </sheetData>
  <dataValidations count="1">
    <dataValidation type="list" allowBlank="1" showInputMessage="1" showErrorMessage="1" sqref="F3:F52" xr:uid="{00000000-0002-0000-0200-000000000000}">
      <formula1>$K$5:$K$13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52"/>
  <sheetViews>
    <sheetView workbookViewId="0">
      <selection sqref="A1:IV65536"/>
    </sheetView>
  </sheetViews>
  <sheetFormatPr baseColWidth="10" defaultRowHeight="13" x14ac:dyDescent="0.15"/>
  <cols>
    <col min="1" max="1" width="4.6640625" customWidth="1"/>
    <col min="3" max="3" width="12.5" customWidth="1"/>
    <col min="4" max="4" width="20.5" customWidth="1"/>
    <col min="5" max="5" width="17" customWidth="1"/>
    <col min="6" max="6" width="11.6640625" bestFit="1" customWidth="1"/>
    <col min="11" max="11" width="0" hidden="1" customWidth="1"/>
  </cols>
  <sheetData>
    <row r="1" spans="2:11" ht="14" thickBot="1" x14ac:dyDescent="0.2"/>
    <row r="2" spans="2:11" ht="23.25" customHeight="1" thickBot="1" x14ac:dyDescent="0.2">
      <c r="B2" s="67" t="s">
        <v>67</v>
      </c>
      <c r="C2" s="63" t="s">
        <v>63</v>
      </c>
      <c r="D2" s="54" t="s">
        <v>66</v>
      </c>
      <c r="E2" s="55" t="s">
        <v>64</v>
      </c>
      <c r="F2" s="59" t="s">
        <v>65</v>
      </c>
    </row>
    <row r="3" spans="2:11" ht="15" customHeight="1" x14ac:dyDescent="0.15">
      <c r="B3" s="68">
        <v>1</v>
      </c>
      <c r="C3" s="64"/>
      <c r="D3" s="53"/>
      <c r="E3" s="56"/>
      <c r="F3" s="60"/>
    </row>
    <row r="4" spans="2:11" ht="15" customHeight="1" x14ac:dyDescent="0.15">
      <c r="B4" s="69">
        <v>2</v>
      </c>
      <c r="C4" s="65"/>
      <c r="D4" s="51"/>
      <c r="E4" s="57"/>
      <c r="F4" s="61"/>
    </row>
    <row r="5" spans="2:11" ht="15" customHeight="1" x14ac:dyDescent="0.15">
      <c r="B5" s="69">
        <v>3</v>
      </c>
      <c r="C5" s="65"/>
      <c r="D5" s="51"/>
      <c r="E5" s="57"/>
      <c r="F5" s="61"/>
      <c r="K5" s="50" t="s">
        <v>54</v>
      </c>
    </row>
    <row r="6" spans="2:11" ht="15" customHeight="1" x14ac:dyDescent="0.15">
      <c r="B6" s="69">
        <v>4</v>
      </c>
      <c r="C6" s="65"/>
      <c r="D6" s="51"/>
      <c r="E6" s="57"/>
      <c r="F6" s="61"/>
      <c r="K6" s="50" t="s">
        <v>58</v>
      </c>
    </row>
    <row r="7" spans="2:11" ht="15" customHeight="1" x14ac:dyDescent="0.15">
      <c r="B7" s="69">
        <v>5</v>
      </c>
      <c r="C7" s="65"/>
      <c r="D7" s="51"/>
      <c r="E7" s="57"/>
      <c r="F7" s="61"/>
      <c r="K7" s="50" t="s">
        <v>55</v>
      </c>
    </row>
    <row r="8" spans="2:11" ht="15" customHeight="1" x14ac:dyDescent="0.15">
      <c r="B8" s="69">
        <v>6</v>
      </c>
      <c r="C8" s="65"/>
      <c r="D8" s="51"/>
      <c r="E8" s="57"/>
      <c r="F8" s="61"/>
      <c r="K8" s="50" t="s">
        <v>59</v>
      </c>
    </row>
    <row r="9" spans="2:11" ht="15" customHeight="1" x14ac:dyDescent="0.15">
      <c r="B9" s="69">
        <v>7</v>
      </c>
      <c r="C9" s="65"/>
      <c r="D9" s="51"/>
      <c r="E9" s="57"/>
      <c r="F9" s="61"/>
      <c r="K9" s="50" t="s">
        <v>56</v>
      </c>
    </row>
    <row r="10" spans="2:11" ht="15" customHeight="1" x14ac:dyDescent="0.15">
      <c r="B10" s="69">
        <v>8</v>
      </c>
      <c r="C10" s="65"/>
      <c r="D10" s="51"/>
      <c r="E10" s="57"/>
      <c r="F10" s="61"/>
      <c r="K10" s="50" t="s">
        <v>57</v>
      </c>
    </row>
    <row r="11" spans="2:11" ht="15" customHeight="1" x14ac:dyDescent="0.15">
      <c r="B11" s="69">
        <v>9</v>
      </c>
      <c r="C11" s="65"/>
      <c r="D11" s="51"/>
      <c r="E11" s="57"/>
      <c r="F11" s="61"/>
      <c r="K11" s="50" t="s">
        <v>60</v>
      </c>
    </row>
    <row r="12" spans="2:11" ht="15" customHeight="1" x14ac:dyDescent="0.15">
      <c r="B12" s="69">
        <v>10</v>
      </c>
      <c r="C12" s="65"/>
      <c r="D12" s="51"/>
      <c r="E12" s="57"/>
      <c r="F12" s="61"/>
      <c r="K12" s="50" t="s">
        <v>61</v>
      </c>
    </row>
    <row r="13" spans="2:11" ht="15" customHeight="1" x14ac:dyDescent="0.15">
      <c r="B13" s="69">
        <v>11</v>
      </c>
      <c r="C13" s="65"/>
      <c r="D13" s="51"/>
      <c r="E13" s="57"/>
      <c r="F13" s="61"/>
      <c r="K13" s="50" t="s">
        <v>62</v>
      </c>
    </row>
    <row r="14" spans="2:11" ht="15" customHeight="1" x14ac:dyDescent="0.15">
      <c r="B14" s="69">
        <v>12</v>
      </c>
      <c r="C14" s="65"/>
      <c r="D14" s="51"/>
      <c r="E14" s="57"/>
      <c r="F14" s="61"/>
    </row>
    <row r="15" spans="2:11" ht="15" customHeight="1" x14ac:dyDescent="0.15">
      <c r="B15" s="69">
        <v>13</v>
      </c>
      <c r="C15" s="65"/>
      <c r="D15" s="51"/>
      <c r="E15" s="57"/>
      <c r="F15" s="61"/>
    </row>
    <row r="16" spans="2:11" ht="15" customHeight="1" x14ac:dyDescent="0.15">
      <c r="B16" s="69">
        <v>14</v>
      </c>
      <c r="C16" s="65"/>
      <c r="D16" s="51"/>
      <c r="E16" s="57"/>
      <c r="F16" s="61"/>
    </row>
    <row r="17" spans="2:6" ht="15" customHeight="1" x14ac:dyDescent="0.15">
      <c r="B17" s="69">
        <v>15</v>
      </c>
      <c r="C17" s="65"/>
      <c r="D17" s="51"/>
      <c r="E17" s="57"/>
      <c r="F17" s="61"/>
    </row>
    <row r="18" spans="2:6" ht="15" customHeight="1" x14ac:dyDescent="0.15">
      <c r="B18" s="69">
        <v>16</v>
      </c>
      <c r="C18" s="65"/>
      <c r="D18" s="51"/>
      <c r="E18" s="57"/>
      <c r="F18" s="61"/>
    </row>
    <row r="19" spans="2:6" ht="15" customHeight="1" x14ac:dyDescent="0.15">
      <c r="B19" s="69">
        <v>17</v>
      </c>
      <c r="C19" s="65"/>
      <c r="D19" s="51"/>
      <c r="E19" s="57"/>
      <c r="F19" s="61"/>
    </row>
    <row r="20" spans="2:6" ht="15" customHeight="1" x14ac:dyDescent="0.15">
      <c r="B20" s="69">
        <v>18</v>
      </c>
      <c r="C20" s="65"/>
      <c r="D20" s="51"/>
      <c r="E20" s="57"/>
      <c r="F20" s="61"/>
    </row>
    <row r="21" spans="2:6" ht="15" customHeight="1" x14ac:dyDescent="0.15">
      <c r="B21" s="69">
        <v>19</v>
      </c>
      <c r="C21" s="65"/>
      <c r="D21" s="51"/>
      <c r="E21" s="57"/>
      <c r="F21" s="61"/>
    </row>
    <row r="22" spans="2:6" ht="15" customHeight="1" x14ac:dyDescent="0.15">
      <c r="B22" s="69">
        <v>20</v>
      </c>
      <c r="C22" s="65"/>
      <c r="D22" s="51"/>
      <c r="E22" s="57"/>
      <c r="F22" s="61"/>
    </row>
    <row r="23" spans="2:6" ht="15" customHeight="1" x14ac:dyDescent="0.15">
      <c r="B23" s="69">
        <v>21</v>
      </c>
      <c r="C23" s="65"/>
      <c r="D23" s="51"/>
      <c r="E23" s="57"/>
      <c r="F23" s="61"/>
    </row>
    <row r="24" spans="2:6" ht="15" customHeight="1" x14ac:dyDescent="0.15">
      <c r="B24" s="69">
        <v>22</v>
      </c>
      <c r="C24" s="65"/>
      <c r="D24" s="51"/>
      <c r="E24" s="57"/>
      <c r="F24" s="61"/>
    </row>
    <row r="25" spans="2:6" ht="15" customHeight="1" x14ac:dyDescent="0.15">
      <c r="B25" s="69">
        <v>23</v>
      </c>
      <c r="C25" s="65"/>
      <c r="D25" s="51"/>
      <c r="E25" s="57"/>
      <c r="F25" s="61"/>
    </row>
    <row r="26" spans="2:6" ht="15" customHeight="1" x14ac:dyDescent="0.15">
      <c r="B26" s="69">
        <v>24</v>
      </c>
      <c r="C26" s="65"/>
      <c r="D26" s="51"/>
      <c r="E26" s="57"/>
      <c r="F26" s="61"/>
    </row>
    <row r="27" spans="2:6" ht="15" customHeight="1" x14ac:dyDescent="0.15">
      <c r="B27" s="69">
        <v>25</v>
      </c>
      <c r="C27" s="65"/>
      <c r="D27" s="51"/>
      <c r="E27" s="57"/>
      <c r="F27" s="61"/>
    </row>
    <row r="28" spans="2:6" ht="15" customHeight="1" x14ac:dyDescent="0.15">
      <c r="B28" s="69">
        <v>26</v>
      </c>
      <c r="C28" s="65"/>
      <c r="D28" s="51"/>
      <c r="E28" s="57"/>
      <c r="F28" s="61"/>
    </row>
    <row r="29" spans="2:6" ht="15" customHeight="1" x14ac:dyDescent="0.15">
      <c r="B29" s="69">
        <v>27</v>
      </c>
      <c r="C29" s="65"/>
      <c r="D29" s="51"/>
      <c r="E29" s="57"/>
      <c r="F29" s="61"/>
    </row>
    <row r="30" spans="2:6" ht="15" customHeight="1" x14ac:dyDescent="0.15">
      <c r="B30" s="69">
        <v>28</v>
      </c>
      <c r="C30" s="65"/>
      <c r="D30" s="51"/>
      <c r="E30" s="57"/>
      <c r="F30" s="61"/>
    </row>
    <row r="31" spans="2:6" ht="15" customHeight="1" x14ac:dyDescent="0.15">
      <c r="B31" s="69">
        <v>29</v>
      </c>
      <c r="C31" s="65"/>
      <c r="D31" s="51"/>
      <c r="E31" s="57"/>
      <c r="F31" s="61"/>
    </row>
    <row r="32" spans="2:6" ht="15" customHeight="1" x14ac:dyDescent="0.15">
      <c r="B32" s="69">
        <v>30</v>
      </c>
      <c r="C32" s="65"/>
      <c r="D32" s="51"/>
      <c r="E32" s="57"/>
      <c r="F32" s="61"/>
    </row>
    <row r="33" spans="2:6" ht="15" customHeight="1" x14ac:dyDescent="0.15">
      <c r="B33" s="69">
        <v>31</v>
      </c>
      <c r="C33" s="65"/>
      <c r="D33" s="51"/>
      <c r="E33" s="57"/>
      <c r="F33" s="61"/>
    </row>
    <row r="34" spans="2:6" ht="15" customHeight="1" x14ac:dyDescent="0.15">
      <c r="B34" s="69">
        <v>32</v>
      </c>
      <c r="C34" s="65"/>
      <c r="D34" s="51"/>
      <c r="E34" s="57"/>
      <c r="F34" s="61"/>
    </row>
    <row r="35" spans="2:6" ht="15" customHeight="1" x14ac:dyDescent="0.15">
      <c r="B35" s="69">
        <v>33</v>
      </c>
      <c r="C35" s="65"/>
      <c r="D35" s="51"/>
      <c r="E35" s="57"/>
      <c r="F35" s="61"/>
    </row>
    <row r="36" spans="2:6" ht="15" customHeight="1" x14ac:dyDescent="0.15">
      <c r="B36" s="69">
        <v>34</v>
      </c>
      <c r="C36" s="65"/>
      <c r="D36" s="51"/>
      <c r="E36" s="57"/>
      <c r="F36" s="61"/>
    </row>
    <row r="37" spans="2:6" ht="15" customHeight="1" x14ac:dyDescent="0.15">
      <c r="B37" s="69">
        <v>35</v>
      </c>
      <c r="C37" s="65"/>
      <c r="D37" s="51"/>
      <c r="E37" s="57"/>
      <c r="F37" s="61"/>
    </row>
    <row r="38" spans="2:6" ht="15" customHeight="1" x14ac:dyDescent="0.15">
      <c r="B38" s="69">
        <v>36</v>
      </c>
      <c r="C38" s="65"/>
      <c r="D38" s="51"/>
      <c r="E38" s="57"/>
      <c r="F38" s="61"/>
    </row>
    <row r="39" spans="2:6" ht="15" customHeight="1" x14ac:dyDescent="0.15">
      <c r="B39" s="69">
        <v>37</v>
      </c>
      <c r="C39" s="65"/>
      <c r="D39" s="51"/>
      <c r="E39" s="57"/>
      <c r="F39" s="61"/>
    </row>
    <row r="40" spans="2:6" ht="15" customHeight="1" x14ac:dyDescent="0.15">
      <c r="B40" s="69">
        <v>38</v>
      </c>
      <c r="C40" s="65"/>
      <c r="D40" s="51"/>
      <c r="E40" s="57"/>
      <c r="F40" s="61"/>
    </row>
    <row r="41" spans="2:6" ht="15" customHeight="1" x14ac:dyDescent="0.15">
      <c r="B41" s="69">
        <v>39</v>
      </c>
      <c r="C41" s="65"/>
      <c r="D41" s="51"/>
      <c r="E41" s="57"/>
      <c r="F41" s="61"/>
    </row>
    <row r="42" spans="2:6" ht="15" customHeight="1" x14ac:dyDescent="0.15">
      <c r="B42" s="69">
        <v>40</v>
      </c>
      <c r="C42" s="65"/>
      <c r="D42" s="51"/>
      <c r="E42" s="57"/>
      <c r="F42" s="61"/>
    </row>
    <row r="43" spans="2:6" ht="15" customHeight="1" x14ac:dyDescent="0.15">
      <c r="B43" s="69">
        <v>41</v>
      </c>
      <c r="C43" s="65"/>
      <c r="D43" s="51"/>
      <c r="E43" s="57"/>
      <c r="F43" s="61"/>
    </row>
    <row r="44" spans="2:6" ht="15" customHeight="1" x14ac:dyDescent="0.15">
      <c r="B44" s="69">
        <v>42</v>
      </c>
      <c r="C44" s="65"/>
      <c r="D44" s="51"/>
      <c r="E44" s="57"/>
      <c r="F44" s="61"/>
    </row>
    <row r="45" spans="2:6" ht="15" customHeight="1" x14ac:dyDescent="0.15">
      <c r="B45" s="69">
        <v>43</v>
      </c>
      <c r="C45" s="65"/>
      <c r="D45" s="51"/>
      <c r="E45" s="57"/>
      <c r="F45" s="61"/>
    </row>
    <row r="46" spans="2:6" ht="15" customHeight="1" x14ac:dyDescent="0.15">
      <c r="B46" s="69">
        <v>44</v>
      </c>
      <c r="C46" s="65"/>
      <c r="D46" s="51"/>
      <c r="E46" s="57"/>
      <c r="F46" s="61"/>
    </row>
    <row r="47" spans="2:6" ht="15" customHeight="1" x14ac:dyDescent="0.15">
      <c r="B47" s="69">
        <v>45</v>
      </c>
      <c r="C47" s="65"/>
      <c r="D47" s="51"/>
      <c r="E47" s="57"/>
      <c r="F47" s="61"/>
    </row>
    <row r="48" spans="2:6" ht="15" customHeight="1" x14ac:dyDescent="0.15">
      <c r="B48" s="69">
        <v>46</v>
      </c>
      <c r="C48" s="65"/>
      <c r="D48" s="51"/>
      <c r="E48" s="57"/>
      <c r="F48" s="61"/>
    </row>
    <row r="49" spans="2:6" ht="15" customHeight="1" x14ac:dyDescent="0.15">
      <c r="B49" s="69">
        <v>47</v>
      </c>
      <c r="C49" s="65"/>
      <c r="D49" s="51"/>
      <c r="E49" s="57"/>
      <c r="F49" s="61"/>
    </row>
    <row r="50" spans="2:6" ht="15" customHeight="1" x14ac:dyDescent="0.15">
      <c r="B50" s="69">
        <v>48</v>
      </c>
      <c r="C50" s="65"/>
      <c r="D50" s="51"/>
      <c r="E50" s="57"/>
      <c r="F50" s="61"/>
    </row>
    <row r="51" spans="2:6" ht="15" customHeight="1" x14ac:dyDescent="0.15">
      <c r="B51" s="69">
        <v>49</v>
      </c>
      <c r="C51" s="65"/>
      <c r="D51" s="51"/>
      <c r="E51" s="57"/>
      <c r="F51" s="61"/>
    </row>
    <row r="52" spans="2:6" ht="15" customHeight="1" thickBot="1" x14ac:dyDescent="0.2">
      <c r="B52" s="70">
        <v>50</v>
      </c>
      <c r="C52" s="66"/>
      <c r="D52" s="52"/>
      <c r="E52" s="58"/>
      <c r="F52" s="62"/>
    </row>
  </sheetData>
  <dataValidations count="1">
    <dataValidation type="list" allowBlank="1" showInputMessage="1" showErrorMessage="1" sqref="F3:F52" xr:uid="{00000000-0002-0000-0300-000000000000}">
      <formula1>$K$5:$K$13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/>
  <headerFooter>
    <oddHeader>&amp;C
&amp;"Arial,Negrita Cursiva"Participantes en la Open Internacional de Catalunya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Q23"/>
  <sheetViews>
    <sheetView workbookViewId="0">
      <selection activeCell="D16" sqref="D16"/>
    </sheetView>
  </sheetViews>
  <sheetFormatPr baseColWidth="10" defaultColWidth="9.1640625" defaultRowHeight="13" x14ac:dyDescent="0.15"/>
  <cols>
    <col min="1" max="1" width="9.1640625" customWidth="1"/>
    <col min="2" max="2" width="16.6640625" customWidth="1"/>
    <col min="3" max="3" width="12.1640625" customWidth="1"/>
  </cols>
  <sheetData>
    <row r="3" spans="2:17" ht="16" x14ac:dyDescent="0.2">
      <c r="B3" s="13" t="s">
        <v>42</v>
      </c>
      <c r="C3" s="4"/>
    </row>
    <row r="4" spans="2:17" ht="16" x14ac:dyDescent="0.2">
      <c r="B4" s="13"/>
      <c r="C4" s="4"/>
    </row>
    <row r="5" spans="2:17" ht="15" thickBot="1" x14ac:dyDescent="0.2">
      <c r="B5" s="40" t="s">
        <v>28</v>
      </c>
      <c r="C5" s="40" t="s">
        <v>29</v>
      </c>
      <c r="Q5" s="49"/>
    </row>
    <row r="6" spans="2:17" ht="15" customHeight="1" x14ac:dyDescent="0.15">
      <c r="B6" s="5" t="s">
        <v>20</v>
      </c>
      <c r="C6" s="8"/>
    </row>
    <row r="7" spans="2:17" ht="15" customHeight="1" x14ac:dyDescent="0.15">
      <c r="B7" s="6" t="s">
        <v>24</v>
      </c>
      <c r="C7" s="9"/>
    </row>
    <row r="8" spans="2:17" ht="15" customHeight="1" x14ac:dyDescent="0.15">
      <c r="B8" s="6" t="s">
        <v>19</v>
      </c>
      <c r="C8" s="9"/>
    </row>
    <row r="9" spans="2:17" ht="15" customHeight="1" x14ac:dyDescent="0.15">
      <c r="B9" s="6" t="s">
        <v>23</v>
      </c>
      <c r="C9" s="9"/>
    </row>
    <row r="10" spans="2:17" ht="15" customHeight="1" x14ac:dyDescent="0.15">
      <c r="B10" s="6" t="s">
        <v>1</v>
      </c>
      <c r="C10" s="9"/>
    </row>
    <row r="11" spans="2:17" ht="15" customHeight="1" thickBot="1" x14ac:dyDescent="0.2">
      <c r="B11" s="7" t="s">
        <v>21</v>
      </c>
      <c r="C11" s="10"/>
    </row>
    <row r="12" spans="2:17" ht="15" customHeight="1" thickTop="1" thickBot="1" x14ac:dyDescent="0.2">
      <c r="B12" s="11" t="s">
        <v>26</v>
      </c>
      <c r="C12" s="12">
        <f>SUM(C6:C11)</f>
        <v>0</v>
      </c>
    </row>
    <row r="13" spans="2:17" ht="15" customHeight="1" thickBot="1" x14ac:dyDescent="0.2">
      <c r="B13" s="14"/>
      <c r="C13" s="14"/>
    </row>
    <row r="14" spans="2:17" ht="15" customHeight="1" x14ac:dyDescent="0.15">
      <c r="B14" s="5" t="s">
        <v>43</v>
      </c>
      <c r="C14" s="8"/>
    </row>
    <row r="15" spans="2:17" ht="15" customHeight="1" x14ac:dyDescent="0.15">
      <c r="B15" s="6" t="s">
        <v>44</v>
      </c>
      <c r="C15" s="9"/>
    </row>
    <row r="16" spans="2:17" ht="15" customHeight="1" thickBot="1" x14ac:dyDescent="0.2">
      <c r="B16" s="42" t="s">
        <v>45</v>
      </c>
      <c r="C16" s="43"/>
    </row>
    <row r="17" spans="2:3" ht="15" customHeight="1" thickTop="1" thickBot="1" x14ac:dyDescent="0.2">
      <c r="B17" s="44" t="s">
        <v>26</v>
      </c>
      <c r="C17" s="45">
        <f>SUM(C14:C16)</f>
        <v>0</v>
      </c>
    </row>
    <row r="18" spans="2:3" ht="15" customHeight="1" thickBot="1" x14ac:dyDescent="0.2">
      <c r="B18" s="14"/>
      <c r="C18" s="15"/>
    </row>
    <row r="19" spans="2:3" ht="16.5" customHeight="1" thickBot="1" x14ac:dyDescent="0.25">
      <c r="B19" s="16" t="s">
        <v>25</v>
      </c>
      <c r="C19" s="17">
        <f>+C12+C17</f>
        <v>0</v>
      </c>
    </row>
    <row r="20" spans="2:3" ht="15" customHeight="1" x14ac:dyDescent="0.15"/>
    <row r="21" spans="2:3" ht="15" customHeight="1" x14ac:dyDescent="0.15"/>
    <row r="22" spans="2:3" ht="15" customHeight="1" x14ac:dyDescent="0.15"/>
    <row r="23" spans="2:3" ht="15" customHeight="1" x14ac:dyDescent="0.15"/>
  </sheetData>
  <phoneticPr fontId="0" type="noConversion"/>
  <pageMargins left="0.75" right="0.75" top="1" bottom="1" header="0" footer="0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C14"/>
  <sheetViews>
    <sheetView workbookViewId="0">
      <selection activeCell="B46" sqref="B46"/>
    </sheetView>
  </sheetViews>
  <sheetFormatPr baseColWidth="10" defaultRowHeight="13" x14ac:dyDescent="0.15"/>
  <cols>
    <col min="2" max="2" width="29.5" bestFit="1" customWidth="1"/>
    <col min="3" max="3" width="10.1640625" bestFit="1" customWidth="1"/>
  </cols>
  <sheetData>
    <row r="4" spans="2:3" ht="16" x14ac:dyDescent="0.2">
      <c r="B4" s="13" t="s">
        <v>35</v>
      </c>
      <c r="C4" s="4"/>
    </row>
    <row r="5" spans="2:3" ht="16" x14ac:dyDescent="0.2">
      <c r="B5" s="13"/>
      <c r="C5" s="4"/>
    </row>
    <row r="6" spans="2:3" ht="15" thickBot="1" x14ac:dyDescent="0.2">
      <c r="B6" s="40" t="s">
        <v>46</v>
      </c>
      <c r="C6" s="40" t="s">
        <v>29</v>
      </c>
    </row>
    <row r="7" spans="2:3" ht="14" x14ac:dyDescent="0.15">
      <c r="B7" s="46" t="s">
        <v>30</v>
      </c>
      <c r="C7" s="8"/>
    </row>
    <row r="8" spans="2:3" ht="14" x14ac:dyDescent="0.15">
      <c r="B8" s="47" t="s">
        <v>31</v>
      </c>
      <c r="C8" s="9"/>
    </row>
    <row r="9" spans="2:3" ht="14" x14ac:dyDescent="0.15">
      <c r="B9" s="47" t="s">
        <v>32</v>
      </c>
      <c r="C9" s="9"/>
    </row>
    <row r="10" spans="2:3" ht="14" x14ac:dyDescent="0.15">
      <c r="B10" s="47" t="s">
        <v>33</v>
      </c>
      <c r="C10" s="9"/>
    </row>
    <row r="11" spans="2:3" ht="14" x14ac:dyDescent="0.15">
      <c r="B11" s="47" t="s">
        <v>34</v>
      </c>
      <c r="C11" s="9"/>
    </row>
    <row r="12" spans="2:3" ht="15" thickBot="1" x14ac:dyDescent="0.2">
      <c r="B12" s="48" t="s">
        <v>2</v>
      </c>
      <c r="C12" s="10"/>
    </row>
    <row r="13" spans="2:3" ht="16" thickTop="1" thickBot="1" x14ac:dyDescent="0.2">
      <c r="B13" s="11" t="s">
        <v>26</v>
      </c>
      <c r="C13" s="12">
        <f>SUM(C7:C12)</f>
        <v>0</v>
      </c>
    </row>
    <row r="14" spans="2:3" ht="14" x14ac:dyDescent="0.15">
      <c r="B14" s="14"/>
      <c r="C14" s="14"/>
    </row>
  </sheetData>
  <phoneticPr fontId="0" type="noConversion"/>
  <pageMargins left="0.75" right="0.75" top="1" bottom="1" header="0" footer="0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 inscripción</vt:lpstr>
      <vt:lpstr>Hoja Inscripción Veteranos</vt:lpstr>
      <vt:lpstr>listado acceso instalaciones</vt:lpstr>
      <vt:lpstr>deportistas</vt:lpstr>
      <vt:lpstr>Nº personas</vt:lpstr>
      <vt:lpstr>Nº embarcaciones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Daniel Rodriguez Verdu</cp:lastModifiedBy>
  <cp:lastPrinted>2021-03-24T14:59:42Z</cp:lastPrinted>
  <dcterms:created xsi:type="dcterms:W3CDTF">1996-11-27T10:00:04Z</dcterms:created>
  <dcterms:modified xsi:type="dcterms:W3CDTF">2022-03-04T16:06:17Z</dcterms:modified>
</cp:coreProperties>
</file>